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<sst xmlns="http://schemas.openxmlformats.org/spreadsheetml/2006/main" count="40" uniqueCount="39">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</sst>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45748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38</v>
      </c>
      <c r="E13" s="9">
        <v>200</v>
      </c>
      <c r="F13" s="9">
        <v>11</v>
      </c>
      <c r="G13" s="9">
        <v>120.6</v>
      </c>
      <c r="H13" s="9">
        <v>5.6</v>
      </c>
      <c r="I13" s="9">
        <v>3.2</v>
      </c>
      <c r="J13" s="9">
        <v>22.3</v>
      </c>
    </row>
    <row r="14" spans="1:10" x14ac:dyDescent="0.3">
      <c r="A14" s="10"/>
      <c r="B14" s="9" t="s">
        <v>29</v>
      </c>
      <c r="C14" s="9">
        <v>123270</v>
      </c>
      <c r="D14" s="9" t="s">
        <v>30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31</v>
      </c>
      <c r="C15" s="9">
        <v>321</v>
      </c>
      <c r="D15" s="9" t="s">
        <v>32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33</v>
      </c>
      <c r="C16" s="12">
        <v>868</v>
      </c>
      <c r="D16" s="9" t="s">
        <v>34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35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37</v>
      </c>
      <c r="C18" s="15">
        <v>5.08</v>
      </c>
      <c r="D18" s="9" t="s">
        <v>36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24.64</v>
      </c>
      <c r="I19" s="9">
        <f>SUM(I12:I18)</f>
        <v>21.890000000000004</v>
      </c>
      <c r="J19" s="9">
        <f>SUM(J12:J18)</f>
        <v>123.04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2024-11-29T10:11:05Z</cp:lastPrinted>
  <dcterms:created xsi:type="dcterms:W3CDTF">2015-06-05T18:19:34Z</dcterms:created>
  <dcterms:modified xsi:type="dcterms:W3CDTF">2025-03-31T17:03:27Z</dcterms:modified>
  <dc:language>ru-RU</dc:language>
</cp:coreProperties>
</file>