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<sst xmlns="http://schemas.openxmlformats.org/spreadsheetml/2006/main" count="40" uniqueCount="39">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</sst>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B18" sqref="B18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45643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41.72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9.15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12.7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77.319999999999993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6.89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29</v>
      </c>
      <c r="E13" s="9">
        <v>200</v>
      </c>
      <c r="F13" s="9">
        <v>10.62</v>
      </c>
      <c r="G13" s="9">
        <v>110.6</v>
      </c>
      <c r="H13" s="9">
        <v>4.8</v>
      </c>
      <c r="I13" s="9">
        <v>3.1</v>
      </c>
      <c r="J13" s="9">
        <v>16.899999999999999</v>
      </c>
    </row>
    <row r="14" spans="1:10" x14ac:dyDescent="0.3">
      <c r="A14" s="10"/>
      <c r="B14" s="9" t="s">
        <v>30</v>
      </c>
      <c r="C14" s="9">
        <v>123270</v>
      </c>
      <c r="D14" s="9" t="s">
        <v>31</v>
      </c>
      <c r="E14" s="9">
        <v>100</v>
      </c>
      <c r="F14" s="27">
        <v>40.619999999999997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32</v>
      </c>
      <c r="C15" s="9">
        <v>321</v>
      </c>
      <c r="D15" s="9" t="s">
        <v>33</v>
      </c>
      <c r="E15" s="9">
        <v>150</v>
      </c>
      <c r="F15" s="9">
        <v>8.2899999999999991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34</v>
      </c>
      <c r="C16" s="12">
        <v>868</v>
      </c>
      <c r="D16" s="9" t="s">
        <v>35</v>
      </c>
      <c r="E16" s="9">
        <v>200</v>
      </c>
      <c r="F16" s="9">
        <v>4.9000000000000004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36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5">
        <v>5.08</v>
      </c>
      <c r="D18" s="9" t="s">
        <v>37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77.319999999999993</v>
      </c>
      <c r="G19" s="9">
        <v>753.78</v>
      </c>
      <c r="H19" s="9">
        <f>SUM(H12:H18)</f>
        <v>23.839999999999996</v>
      </c>
      <c r="I19" s="9">
        <f>SUM(I12:I18)</f>
        <v>21.790000000000003</v>
      </c>
      <c r="J19" s="9">
        <f>SUM(J12:J18)</f>
        <v>117.64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2024-12-13T11:08:28Z</dcterms:modified>
  <dc:language>ru-RU</dc:language>
</cp:coreProperties>
</file>