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<sst xmlns="http://schemas.openxmlformats.org/spreadsheetml/2006/main" count="38" uniqueCount="37">
  <si>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</si>
  <si>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</si>
  <si>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</si>
  <si>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</si>
  <si>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</si>
  <si>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</si>
  <si>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</si>
  <si>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</si>
  <si>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</si>
  <si>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</si>
  <si>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</si>
  <si>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</si>
  <si>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</si>
  <si>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</si>
  <si>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</si>
  <si>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</si>
  <si>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</si>
  <si>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</si>
  <si>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</si>
  <si>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</si>
  <si>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</si>
  <si>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</si>
  <si>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</si>
  <si>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</si>
  <si>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</si>
  <si>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</si>
  <si>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</si>
  <si>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</si>
  <si>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</si>
  <si>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</si>
  <si>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Котлеты</t>
  </si>
  <si>
    <t>гарнир</t>
  </si>
  <si>
    <t>Каша гречневая рассыпчатая</t>
  </si>
  <si>
    <t>сладкое</t>
  </si>
  <si>
    <t>Сок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</si>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</sst>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45372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11.54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/>
      <c r="C7" s="13">
        <v>847</v>
      </c>
      <c r="D7" s="8" t="s">
        <v>20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21</v>
      </c>
      <c r="C8" s="16" t="s">
        <v>22</v>
      </c>
      <c r="D8" s="8" t="s">
        <v>23</v>
      </c>
      <c r="E8" s="10">
        <v>40</v>
      </c>
      <c r="F8" s="10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24</v>
      </c>
      <c r="B12" s="27" t="s">
        <v>25</v>
      </c>
      <c r="C12" s="10">
        <v>43</v>
      </c>
      <c r="D12" s="10" t="s">
        <v>26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27</v>
      </c>
      <c r="C13" s="8">
        <v>197</v>
      </c>
      <c r="D13" s="10" t="s">
        <v>28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29</v>
      </c>
      <c r="C14" s="28">
        <v>123270</v>
      </c>
      <c r="D14" s="8" t="s">
        <v>30</v>
      </c>
      <c r="E14" s="10">
        <v>90</v>
      </c>
      <c r="F14" s="10">
        <v>36.97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31</v>
      </c>
      <c r="C15" s="10">
        <v>56</v>
      </c>
      <c r="D15" s="8" t="s">
        <v>32</v>
      </c>
      <c r="E15" s="8">
        <v>150</v>
      </c>
      <c r="F15" s="10">
        <v>8.9600000000000009</v>
      </c>
      <c r="G15" s="10">
        <v>255.33</v>
      </c>
      <c r="H15" s="10">
        <v>6.68</v>
      </c>
      <c r="I15" s="10">
        <v>4.6100000000000003</v>
      </c>
      <c r="J15" s="10">
        <v>4.83</v>
      </c>
    </row>
    <row r="16" spans="1:10" x14ac:dyDescent="0.25">
      <c r="A16" s="9"/>
      <c r="B16" s="8" t="s">
        <v>33</v>
      </c>
      <c r="C16" s="29">
        <v>389</v>
      </c>
      <c r="D16" s="10" t="s">
        <v>34</v>
      </c>
      <c r="E16" s="8">
        <v>200</v>
      </c>
      <c r="F16" s="10">
        <v>13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35</v>
      </c>
      <c r="C17" s="30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6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77.319999999999993</v>
      </c>
      <c r="G19" s="8">
        <f t="shared" si="1"/>
        <v>828.01</v>
      </c>
      <c r="H19" s="8">
        <f t="shared" si="1"/>
        <v>18.03</v>
      </c>
      <c r="I19" s="8">
        <f t="shared" si="1"/>
        <v>19.59</v>
      </c>
      <c r="J19" s="8">
        <f t="shared" si="1"/>
        <v>85.97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2024-03-16T15:09:10Z</dcterms:modified>
</cp:coreProperties>
</file>