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<sst xmlns="http://schemas.openxmlformats.org/spreadsheetml/2006/main" count="37" uniqueCount="36">
  <si>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</si>
  <si>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</si>
  <si>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</si>
  <si>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</si>
  <si>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</si>
  <si>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</si>
  <si>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</si>
  <si>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</si>
  <si>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</si>
  <si>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</si>
  <si>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</si>
  <si>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</si>
  <si>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</si>
  <si>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</si>
  <si>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</si>
  <si>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</si>
  <si>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</si>
  <si>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</si>
  <si>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</si>
  <si>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</si>
  <si>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</si>
  <si>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</si>
  <si>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</si>
  <si>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</si>
  <si>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</si>
  <si>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</si>
  <si>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</si>
  <si>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</si>
  <si>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</si>
  <si>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</si>
  <si>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</si>
  <si>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Картофель отварной в молоке</t>
  </si>
  <si>
    <t>сладкое</t>
  </si>
  <si>
    <t>Компот из свежих плодов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</si>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</sst>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45240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53.91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/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70.11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/>
      <c r="B11" s="9" t="s">
        <v>24</v>
      </c>
      <c r="C11" s="10">
        <v>15</v>
      </c>
      <c r="D11" s="10" t="s">
        <v>25</v>
      </c>
      <c r="E11" s="7">
        <v>60</v>
      </c>
      <c r="F11" s="7">
        <v>6.45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 t="s">
        <v>23</v>
      </c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35.24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10">
        <v>49</v>
      </c>
      <c r="D14" s="7" t="s">
        <v>31</v>
      </c>
      <c r="E14" s="7">
        <v>150</v>
      </c>
      <c r="F14" s="7">
        <v>9.3699999999999992</v>
      </c>
      <c r="G14" s="10">
        <v>182.2</v>
      </c>
      <c r="H14" s="10">
        <v>9</v>
      </c>
      <c r="I14" s="10">
        <v>6.49</v>
      </c>
      <c r="J14" s="10">
        <v>30.9</v>
      </c>
    </row>
    <row r="15" spans="1:10" x14ac:dyDescent="0.25">
      <c r="A15" s="8"/>
      <c r="B15" s="7" t="s">
        <v>32</v>
      </c>
      <c r="C15" s="12">
        <v>859</v>
      </c>
      <c r="D15" s="7" t="s">
        <v>33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34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/>
      <c r="C17" s="17">
        <v>5.08</v>
      </c>
      <c r="D17" s="10" t="s">
        <v>35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70.11</v>
      </c>
      <c r="G18" s="7">
        <f t="shared" si="1"/>
        <v>747.6</v>
      </c>
      <c r="H18" s="7">
        <f t="shared" si="1"/>
        <v>22.03</v>
      </c>
      <c r="I18" s="7">
        <f t="shared" si="1"/>
        <v>20.410000000000004</v>
      </c>
      <c r="J18" s="7">
        <f t="shared" si="1"/>
        <v>116.78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2023-11-03T06:32:11Z</dcterms:modified>
</cp:coreProperties>
</file>